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480" yWindow="480" windowWidth="25120" windowHeight="14180"/>
  </bookViews>
  <sheets>
    <sheet name="Sheet1" sheetId="1" r:id="rId1"/>
  </sheets>
  <externalReferences>
    <externalReference r:id="rId2"/>
  </externalReferences>
  <definedNames>
    <definedName name="TimeLimit">[1]Entrants!$B$3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<sst xmlns="http://schemas.openxmlformats.org/spreadsheetml/2006/main" count="137" uniqueCount="66">
  <si>
    <t>Brame John</t>
  </si>
  <si>
    <t>M</t>
  </si>
  <si>
    <t>Brown Adam</t>
  </si>
  <si>
    <t>Martin Rogan</t>
  </si>
  <si>
    <t>Simpson Mark</t>
  </si>
  <si>
    <t>Clay Jennifer</t>
  </si>
  <si>
    <t>F</t>
  </si>
  <si>
    <t>Blythe James</t>
  </si>
  <si>
    <t>Pugin Thibaut</t>
  </si>
  <si>
    <t>Moorcroft Robert</t>
  </si>
  <si>
    <t>Bush Steve</t>
  </si>
  <si>
    <t>Hedgecox Richard</t>
  </si>
  <si>
    <t>Morris Hannah</t>
  </si>
  <si>
    <t>Knott Ezra</t>
  </si>
  <si>
    <t>Hoood Andy</t>
  </si>
  <si>
    <t>Covey Emma</t>
  </si>
  <si>
    <t>Hawkes Michael</t>
  </si>
  <si>
    <t>King Dylan</t>
  </si>
  <si>
    <t>Maysey Paul</t>
  </si>
  <si>
    <t xml:space="preserve">Hrycyna Orest </t>
  </si>
  <si>
    <t>Pritchard Anna</t>
  </si>
  <si>
    <t xml:space="preserve">Wheeler Francis </t>
  </si>
  <si>
    <t>Bishop Gavin</t>
  </si>
  <si>
    <t>Rabinowitz Natasha</t>
  </si>
  <si>
    <t>Thorniley James</t>
  </si>
  <si>
    <t>Powell Dwain</t>
  </si>
  <si>
    <t>Gill Tom</t>
  </si>
  <si>
    <t>Gamble Tim</t>
  </si>
  <si>
    <t>Griffin Helen</t>
  </si>
  <si>
    <t>Jones Sophie</t>
  </si>
  <si>
    <t>Wilson Naomi</t>
  </si>
  <si>
    <t>Hall Charlotte</t>
  </si>
  <si>
    <t>Hodge Bethan</t>
  </si>
  <si>
    <t xml:space="preserve">Jones Mr M D </t>
  </si>
  <si>
    <t xml:space="preserve">Bakkelund Geir </t>
  </si>
  <si>
    <t>Holmes Stuart</t>
  </si>
  <si>
    <t>Hurst Jon</t>
  </si>
  <si>
    <t>Watson Anthony</t>
  </si>
  <si>
    <t>Lyon Ruth</t>
  </si>
  <si>
    <t xml:space="preserve">Campbell Joanna </t>
  </si>
  <si>
    <t>Van Der Velden Ellen</t>
  </si>
  <si>
    <t>Martin Paul</t>
  </si>
  <si>
    <t xml:space="preserve">Cartailler Mathias </t>
  </si>
  <si>
    <t>Nightingale Ellie</t>
  </si>
  <si>
    <t>Wood Suzanne</t>
  </si>
  <si>
    <t>Mullins Guy</t>
  </si>
  <si>
    <t>Ison Martin</t>
  </si>
  <si>
    <t>Notley Ben</t>
  </si>
  <si>
    <t>Notley Zachary</t>
  </si>
  <si>
    <t>Green Jonathan</t>
  </si>
  <si>
    <t>Hawkins Jeff</t>
  </si>
  <si>
    <t>Corby Emma-Kate</t>
  </si>
  <si>
    <t>Walsh Jennifer</t>
  </si>
  <si>
    <t>Ahsan Khan Mohamed</t>
  </si>
  <si>
    <t>Number</t>
  </si>
  <si>
    <t>Name</t>
  </si>
  <si>
    <t>Category</t>
  </si>
  <si>
    <t>Lap 1</t>
  </si>
  <si>
    <t>Lap 2</t>
  </si>
  <si>
    <t>Lap 3</t>
  </si>
  <si>
    <t>Lap 4</t>
  </si>
  <si>
    <t>Lap 5</t>
  </si>
  <si>
    <t>Lap 6</t>
  </si>
  <si>
    <t>Lap 7</t>
  </si>
  <si>
    <t>MEN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</si>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</sst>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</cellXfs>
  <cellStyles count="1">
    <cellStyle name="Normal" xfId="0" builtinId="0"/>
  </cellStyles>
  <dxfs count="41"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FF0000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FF0000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FF0000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FF0000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6A3805"/>
        </patternFill>
      </fill>
    </dxf>
    <dxf>
      <fill>
        <patternFill>
          <bgColor rgb="FFD7D7D7"/>
        </patternFill>
      </fill>
    </dxf>
    <dxf>
      <fill>
        <patternFill>
          <bgColor rgb="FFC9B03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Bea/Documents/Surrey%20Trek%20and%20Run/2024-2025/Peaslake%20Nov%202024/STAR%20Backyard%20Event%20Peaslak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Entrants"/>
      <sheetName val="Race Control"/>
      <sheetName val="Lap Times"/>
      <sheetName val="Overall Results"/>
      <sheetName val="Winners"/>
      <sheetName val="RESET"/>
    </sheetNames>
    <sheetDataSet>
      <sheetData sheetId="0"/>
      <sheetData sheetId="1">
        <row r="3">
          <cell r="B3">
            <v>0.125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54"/>
  <sheetViews>
    <sheetView tabSelected="1" workbookViewId="0">
      <selection activeCell="J1" sqref="J1:J1048576"/>
    </sheetView>
  </sheetViews>
  <sheetFormatPr baseColWidth="10" defaultColWidth="8.625" defaultRowHeight="15" x14ac:dyDescent="0"/>
  <cols>
    <col min="1" max="1" width="15.375" customWidth="1"/>
    <col min="2" max="2" width="5.75" customWidth="1"/>
    <col min="3" max="9" width="7.625" customWidth="1"/>
    <col min="12" max="12" width="5.25" customWidth="1"/>
    <col min="13" max="13" width="14.625" customWidth="1"/>
    <col min="14" max="14" width="5" customWidth="1"/>
    <col min="15" max="18" width="7.625" customWidth="1"/>
    <col min="20" max="21" width="7.625" customWidth="1"/>
  </cols>
  <sheetData>
    <row r="2" spans="1:21" ht="30">
      <c r="A2" s="3" t="s">
        <v>55</v>
      </c>
      <c r="B2" s="4" t="s">
        <v>56</v>
      </c>
      <c r="C2" s="5" t="s">
        <v>57</v>
      </c>
      <c r="D2" s="5" t="s">
        <v>58</v>
      </c>
      <c r="E2" s="5" t="s">
        <v>59</v>
      </c>
      <c r="F2" s="5" t="s">
        <v>60</v>
      </c>
      <c r="G2" s="5" t="s">
        <v>61</v>
      </c>
      <c r="H2" s="5" t="s">
        <v>62</v>
      </c>
      <c r="I2" s="5" t="s">
        <v>63</v>
      </c>
    </row>
    <row r="3" spans="1:21">
      <c r="A3" t="s">
        <v>3</v>
      </c>
      <c r="B3" s="1" t="s">
        <v>1</v>
      </c>
      <c r="C3" s="2">
        <v>1.5011574074074075E-2</v>
      </c>
      <c r="D3" s="2">
        <v>3.0868055555555555E-2</v>
      </c>
      <c r="E3" s="2">
        <v>4.6828703703703706E-2</v>
      </c>
      <c r="F3" s="2">
        <v>6.3599537037037038E-2</v>
      </c>
      <c r="G3" s="2">
        <v>8.0046296296296296E-2</v>
      </c>
      <c r="I3" s="2">
        <v>0.11370370370370371</v>
      </c>
    </row>
    <row r="4" spans="1:21">
      <c r="A4" t="s">
        <v>0</v>
      </c>
      <c r="B4" s="1" t="s">
        <v>1</v>
      </c>
      <c r="C4" s="2">
        <v>1.5844907407407408E-2</v>
      </c>
      <c r="D4" s="2">
        <v>3.2395833333333332E-2</v>
      </c>
      <c r="E4" s="2">
        <v>4.9386574074074076E-2</v>
      </c>
      <c r="F4" s="2">
        <v>6.6770833333333335E-2</v>
      </c>
      <c r="G4" s="2">
        <v>8.4675925925925932E-2</v>
      </c>
      <c r="H4" s="2">
        <v>0.10260416666666666</v>
      </c>
      <c r="I4" s="2">
        <v>0.12086805555555556</v>
      </c>
      <c r="K4" t="s">
        <v>64</v>
      </c>
    </row>
    <row r="5" spans="1:21" ht="30">
      <c r="A5" t="s">
        <v>2</v>
      </c>
      <c r="B5" s="1" t="s">
        <v>1</v>
      </c>
      <c r="C5" s="2">
        <v>1.6412037037037037E-2</v>
      </c>
      <c r="D5" s="2">
        <v>3.3113425925925928E-2</v>
      </c>
      <c r="E5" s="2">
        <v>0.05</v>
      </c>
      <c r="F5" s="2">
        <v>6.7546296296296299E-2</v>
      </c>
      <c r="G5" s="2">
        <v>8.5891203703703706E-2</v>
      </c>
      <c r="H5" s="2">
        <v>0.10569444444444444</v>
      </c>
      <c r="I5" s="2"/>
      <c r="K5" s="3"/>
      <c r="L5" s="3" t="s">
        <v>54</v>
      </c>
      <c r="M5" s="3" t="s">
        <v>55</v>
      </c>
      <c r="N5" s="4" t="s">
        <v>56</v>
      </c>
      <c r="O5" s="5" t="s">
        <v>57</v>
      </c>
      <c r="P5" s="5" t="s">
        <v>58</v>
      </c>
      <c r="Q5" s="5" t="s">
        <v>59</v>
      </c>
      <c r="R5" s="5" t="s">
        <v>60</v>
      </c>
      <c r="S5" s="5" t="s">
        <v>61</v>
      </c>
      <c r="T5" s="5" t="s">
        <v>62</v>
      </c>
      <c r="U5" s="5" t="s">
        <v>63</v>
      </c>
    </row>
    <row r="6" spans="1:21">
      <c r="A6" t="s">
        <v>41</v>
      </c>
      <c r="B6" s="1" t="s">
        <v>1</v>
      </c>
      <c r="C6" s="2">
        <v>1.712962962962963E-2</v>
      </c>
      <c r="D6" s="2">
        <v>3.4629629629629628E-2</v>
      </c>
      <c r="F6" s="2"/>
      <c r="G6" s="2"/>
      <c r="H6" s="2">
        <v>0.11467592592592593</v>
      </c>
      <c r="I6" s="2"/>
      <c r="K6" s="1">
        <v>1</v>
      </c>
      <c r="L6">
        <v>32</v>
      </c>
      <c r="M6" t="s">
        <v>3</v>
      </c>
      <c r="N6" s="1" t="s">
        <v>1</v>
      </c>
      <c r="O6" s="2">
        <v>1.5011574074074075E-2</v>
      </c>
      <c r="P6" s="2">
        <v>3.0868055555555555E-2</v>
      </c>
      <c r="Q6" s="2">
        <v>4.6828703703703706E-2</v>
      </c>
      <c r="R6" s="2">
        <v>6.3599537037037038E-2</v>
      </c>
      <c r="S6" s="2">
        <v>8.0046296296296296E-2</v>
      </c>
      <c r="U6" s="2">
        <v>0.11370370370370371</v>
      </c>
    </row>
    <row r="7" spans="1:21">
      <c r="A7" t="s">
        <v>4</v>
      </c>
      <c r="B7" s="1" t="s">
        <v>1</v>
      </c>
      <c r="C7" s="2">
        <v>1.8796296296296297E-2</v>
      </c>
      <c r="D7" s="2">
        <v>3.7997685185185183E-2</v>
      </c>
      <c r="E7" s="2">
        <v>5.7395833333333333E-2</v>
      </c>
      <c r="F7" s="2">
        <v>7.7083333333333337E-2</v>
      </c>
      <c r="G7" s="2">
        <v>9.7037037037037033E-2</v>
      </c>
      <c r="H7" s="2">
        <v>0.11792824074074074</v>
      </c>
      <c r="I7" s="2"/>
      <c r="K7" s="1">
        <v>2</v>
      </c>
      <c r="L7">
        <v>5</v>
      </c>
      <c r="M7" t="s">
        <v>0</v>
      </c>
      <c r="N7" s="1" t="s">
        <v>1</v>
      </c>
      <c r="O7" s="2">
        <v>1.5844907407407408E-2</v>
      </c>
      <c r="P7" s="2">
        <v>3.2395833333333332E-2</v>
      </c>
      <c r="Q7" s="2">
        <v>4.9386574074074076E-2</v>
      </c>
      <c r="R7" s="2">
        <v>6.6770833333333335E-2</v>
      </c>
      <c r="S7" s="2">
        <v>8.4675925925925932E-2</v>
      </c>
      <c r="T7" s="2">
        <v>0.10260416666666666</v>
      </c>
      <c r="U7" s="2">
        <v>0.12086805555555556</v>
      </c>
    </row>
    <row r="8" spans="1:21">
      <c r="A8" t="s">
        <v>5</v>
      </c>
      <c r="B8" s="1" t="s">
        <v>6</v>
      </c>
      <c r="C8" s="2">
        <v>1.8854166666666668E-2</v>
      </c>
      <c r="D8" s="2">
        <v>3.8043981481481484E-2</v>
      </c>
      <c r="E8" s="2">
        <v>5.7754629629629628E-2</v>
      </c>
      <c r="F8" s="2">
        <v>7.7858796296296301E-2</v>
      </c>
      <c r="G8" s="2">
        <v>9.8113425925925923E-2</v>
      </c>
      <c r="H8" s="2">
        <v>0.11853009259259259</v>
      </c>
      <c r="I8" s="2"/>
      <c r="K8" s="1">
        <v>3</v>
      </c>
      <c r="L8">
        <v>6</v>
      </c>
      <c r="M8" t="s">
        <v>2</v>
      </c>
      <c r="N8" s="1" t="s">
        <v>1</v>
      </c>
      <c r="O8" s="2">
        <v>1.6412037037037037E-2</v>
      </c>
      <c r="P8" s="2">
        <v>3.3113425925925928E-2</v>
      </c>
      <c r="Q8" s="2">
        <v>0.05</v>
      </c>
      <c r="R8" s="2">
        <v>6.7546296296296299E-2</v>
      </c>
      <c r="S8" s="2">
        <v>8.5891203703703706E-2</v>
      </c>
      <c r="T8" s="2">
        <v>0.10569444444444444</v>
      </c>
      <c r="U8" s="2"/>
    </row>
    <row r="9" spans="1:21">
      <c r="A9" t="s">
        <v>7</v>
      </c>
      <c r="B9" s="1" t="s">
        <v>1</v>
      </c>
      <c r="C9" s="2">
        <v>1.9212962962962963E-2</v>
      </c>
      <c r="D9" s="2">
        <v>3.8310185185185183E-2</v>
      </c>
      <c r="E9" s="2">
        <v>5.7824074074074076E-2</v>
      </c>
      <c r="F9" s="2">
        <v>7.8229166666666669E-2</v>
      </c>
      <c r="G9" s="2">
        <v>9.9247685185185189E-2</v>
      </c>
      <c r="H9" s="2">
        <v>0.12085648148148148</v>
      </c>
      <c r="I9" s="2"/>
    </row>
    <row r="10" spans="1:21">
      <c r="A10" t="s">
        <v>8</v>
      </c>
      <c r="B10" s="1" t="s">
        <v>1</v>
      </c>
      <c r="C10" s="2">
        <v>1.6354166666666666E-2</v>
      </c>
      <c r="D10" s="2">
        <v>3.3009259259259259E-2</v>
      </c>
      <c r="E10" s="2">
        <v>5.0046296296296297E-2</v>
      </c>
      <c r="F10" s="2">
        <v>7.1284722222222222E-2</v>
      </c>
      <c r="G10" s="2">
        <v>9.6944444444444444E-2</v>
      </c>
      <c r="H10" s="2"/>
      <c r="I10" s="2"/>
    </row>
    <row r="11" spans="1:21">
      <c r="A11" t="s">
        <v>9</v>
      </c>
      <c r="B11" s="1" t="s">
        <v>1</v>
      </c>
      <c r="C11" s="2">
        <v>1.6944444444444446E-2</v>
      </c>
      <c r="D11" s="2">
        <v>3.4699074074074077E-2</v>
      </c>
      <c r="E11" s="2">
        <v>5.2638888888888888E-2</v>
      </c>
      <c r="F11" s="2">
        <v>7.2349537037037032E-2</v>
      </c>
      <c r="G11" s="2">
        <v>9.7881944444444438E-2</v>
      </c>
      <c r="H11" s="2"/>
      <c r="I11" s="2"/>
      <c r="K11" t="s">
        <v>65</v>
      </c>
    </row>
    <row r="12" spans="1:21">
      <c r="A12" t="s">
        <v>10</v>
      </c>
      <c r="B12" s="1" t="s">
        <v>1</v>
      </c>
      <c r="C12" s="2">
        <v>1.9490740740740739E-2</v>
      </c>
      <c r="D12" s="2">
        <v>3.7916666666666668E-2</v>
      </c>
      <c r="E12" s="2">
        <v>5.7337962962962966E-2</v>
      </c>
      <c r="F12" s="2">
        <v>7.7291666666666661E-2</v>
      </c>
      <c r="G12" s="2">
        <v>9.9467592592592594E-2</v>
      </c>
      <c r="H12" s="2"/>
      <c r="I12" s="2"/>
      <c r="K12" s="1">
        <v>1</v>
      </c>
      <c r="L12">
        <v>10</v>
      </c>
      <c r="M12" t="s">
        <v>5</v>
      </c>
      <c r="N12" s="1" t="s">
        <v>6</v>
      </c>
      <c r="O12" s="2">
        <v>1.8854166666666668E-2</v>
      </c>
      <c r="P12" s="2">
        <v>3.8043981481481484E-2</v>
      </c>
      <c r="Q12" s="2">
        <v>5.7754629629629628E-2</v>
      </c>
      <c r="R12" s="2">
        <v>7.7858796296296301E-2</v>
      </c>
      <c r="S12" s="2">
        <v>9.8113425925925923E-2</v>
      </c>
      <c r="T12" s="2">
        <v>0.11853009259259259</v>
      </c>
    </row>
    <row r="13" spans="1:21">
      <c r="A13" t="s">
        <v>11</v>
      </c>
      <c r="B13" s="1" t="s">
        <v>1</v>
      </c>
      <c r="C13" s="2">
        <v>1.8888888888888889E-2</v>
      </c>
      <c r="D13" s="2">
        <v>3.8252314814814815E-2</v>
      </c>
      <c r="E13" s="2">
        <v>5.8425925925925923E-2</v>
      </c>
      <c r="F13" s="2">
        <v>7.856481481481481E-2</v>
      </c>
      <c r="G13" s="2">
        <v>0.10054398148148148</v>
      </c>
      <c r="H13" s="2"/>
      <c r="I13" s="2"/>
      <c r="K13" s="1">
        <v>2</v>
      </c>
      <c r="L13">
        <v>36</v>
      </c>
      <c r="M13" t="s">
        <v>12</v>
      </c>
      <c r="N13" s="1" t="s">
        <v>6</v>
      </c>
      <c r="O13" s="2">
        <v>1.8993055555555555E-2</v>
      </c>
      <c r="P13" s="2">
        <v>3.8368055555555558E-2</v>
      </c>
      <c r="Q13" s="2">
        <v>5.8344907407407408E-2</v>
      </c>
      <c r="R13" s="2">
        <v>8.0405092592592597E-2</v>
      </c>
      <c r="S13" s="2">
        <v>0.10541666666666667</v>
      </c>
    </row>
    <row r="14" spans="1:21">
      <c r="A14" t="s">
        <v>12</v>
      </c>
      <c r="B14" s="1" t="s">
        <v>6</v>
      </c>
      <c r="C14" s="2">
        <v>1.8993055555555555E-2</v>
      </c>
      <c r="D14" s="2">
        <v>3.8368055555555558E-2</v>
      </c>
      <c r="E14" s="2">
        <v>5.8344907407407408E-2</v>
      </c>
      <c r="F14" s="2">
        <v>8.0405092592592597E-2</v>
      </c>
      <c r="G14" s="2">
        <v>0.10541666666666667</v>
      </c>
      <c r="H14" s="2"/>
      <c r="I14" s="2"/>
      <c r="K14" s="1">
        <v>3</v>
      </c>
      <c r="L14">
        <v>47</v>
      </c>
      <c r="M14" t="s">
        <v>40</v>
      </c>
      <c r="N14" s="1" t="s">
        <v>6</v>
      </c>
      <c r="O14" s="2">
        <v>2.1238425925925924E-2</v>
      </c>
      <c r="P14" s="2">
        <v>4.2106481481481481E-2</v>
      </c>
      <c r="Q14" s="2">
        <v>6.3495370370370369E-2</v>
      </c>
      <c r="S14" s="2">
        <v>0.10887731481481482</v>
      </c>
    </row>
    <row r="15" spans="1:21">
      <c r="A15" t="s">
        <v>13</v>
      </c>
      <c r="B15" s="1" t="s">
        <v>1</v>
      </c>
      <c r="C15" s="2">
        <v>1.6805555555555556E-2</v>
      </c>
      <c r="D15" s="2">
        <v>3.5509259259259261E-2</v>
      </c>
      <c r="E15" s="2">
        <v>5.7094907407407407E-2</v>
      </c>
      <c r="F15" s="2">
        <v>7.9861111111111105E-2</v>
      </c>
      <c r="G15" s="2">
        <v>0.1057175925925926</v>
      </c>
      <c r="H15" s="2"/>
      <c r="I15" s="2"/>
    </row>
    <row r="16" spans="1:21">
      <c r="A16" t="s">
        <v>14</v>
      </c>
      <c r="B16" s="1" t="s">
        <v>1</v>
      </c>
      <c r="C16" s="2">
        <v>1.9259259259259261E-2</v>
      </c>
      <c r="D16" s="2">
        <v>4.0231481481481479E-2</v>
      </c>
      <c r="E16" s="2">
        <v>6.1689814814814815E-2</v>
      </c>
      <c r="F16" s="2">
        <v>8.4930555555555551E-2</v>
      </c>
      <c r="G16" s="2">
        <v>0.10853009259259259</v>
      </c>
      <c r="H16" s="2"/>
      <c r="I16" s="2"/>
    </row>
    <row r="17" spans="1:9">
      <c r="A17" t="s">
        <v>40</v>
      </c>
      <c r="B17" s="1" t="s">
        <v>6</v>
      </c>
      <c r="C17" s="2">
        <v>2.1238425925925924E-2</v>
      </c>
      <c r="D17" s="2">
        <v>4.2106481481481481E-2</v>
      </c>
      <c r="E17" s="2">
        <v>6.3495370370370369E-2</v>
      </c>
      <c r="G17" s="2">
        <v>0.10887731481481482</v>
      </c>
      <c r="H17" s="2"/>
      <c r="I17" s="2"/>
    </row>
    <row r="18" spans="1:9">
      <c r="A18" t="s">
        <v>15</v>
      </c>
      <c r="B18" s="1" t="s">
        <v>6</v>
      </c>
      <c r="C18" s="2">
        <v>2.1377314814814814E-2</v>
      </c>
      <c r="D18" s="2">
        <v>4.193287037037037E-2</v>
      </c>
      <c r="E18" s="2">
        <v>6.5266203703703701E-2</v>
      </c>
      <c r="F18" s="2">
        <v>8.7824074074074068E-2</v>
      </c>
      <c r="G18" s="2">
        <v>0.10994212962962963</v>
      </c>
      <c r="H18" s="2"/>
      <c r="I18" s="2"/>
    </row>
    <row r="19" spans="1:9">
      <c r="A19" t="s">
        <v>16</v>
      </c>
      <c r="B19" s="1" t="s">
        <v>1</v>
      </c>
      <c r="C19" s="2">
        <v>2.1284722222222222E-2</v>
      </c>
      <c r="D19" s="2">
        <v>4.3159722222222224E-2</v>
      </c>
      <c r="E19" s="2">
        <v>6.6030092592592599E-2</v>
      </c>
      <c r="F19" s="2">
        <v>8.8518518518518524E-2</v>
      </c>
      <c r="G19" s="2">
        <v>0.11189814814814815</v>
      </c>
      <c r="H19" s="2"/>
      <c r="I19" s="2"/>
    </row>
    <row r="20" spans="1:9">
      <c r="A20" t="s">
        <v>17</v>
      </c>
      <c r="B20" s="1" t="s">
        <v>1</v>
      </c>
      <c r="C20" s="2">
        <v>1.9918981481481482E-2</v>
      </c>
      <c r="D20" s="2">
        <v>4.189814814814815E-2</v>
      </c>
      <c r="E20" s="2">
        <v>6.3136574074074067E-2</v>
      </c>
      <c r="F20" s="2">
        <v>8.6979166666666663E-2</v>
      </c>
      <c r="G20" s="2">
        <v>0.11261574074074074</v>
      </c>
      <c r="H20" s="2"/>
      <c r="I20" s="2"/>
    </row>
    <row r="21" spans="1:9">
      <c r="A21" t="s">
        <v>18</v>
      </c>
      <c r="B21" s="1" t="s">
        <v>1</v>
      </c>
      <c r="C21" s="2">
        <v>1.9166666666666665E-2</v>
      </c>
      <c r="D21" s="2">
        <v>4.3472222222222225E-2</v>
      </c>
      <c r="E21" s="2">
        <v>6.9305555555555551E-2</v>
      </c>
      <c r="F21" s="2">
        <v>9.7743055555555555E-2</v>
      </c>
      <c r="G21" s="2">
        <v>0.11680555555555555</v>
      </c>
      <c r="H21" s="2"/>
      <c r="I21" s="2"/>
    </row>
    <row r="22" spans="1:9">
      <c r="A22" t="s">
        <v>19</v>
      </c>
      <c r="B22" s="1" t="s">
        <v>1</v>
      </c>
      <c r="C22" s="2">
        <v>2.0081018518518519E-2</v>
      </c>
      <c r="D22" s="2">
        <v>4.1203703703703701E-2</v>
      </c>
      <c r="E22" s="2">
        <v>6.4409722222222215E-2</v>
      </c>
      <c r="F22" s="2">
        <v>9.0416666666666673E-2</v>
      </c>
      <c r="G22" s="2">
        <v>0.11755787037037037</v>
      </c>
      <c r="H22" s="2"/>
      <c r="I22" s="2"/>
    </row>
    <row r="23" spans="1:9">
      <c r="A23" t="s">
        <v>22</v>
      </c>
      <c r="B23" s="1" t="s">
        <v>1</v>
      </c>
      <c r="C23" s="2">
        <v>1.8159722222222223E-2</v>
      </c>
      <c r="D23" s="2">
        <v>3.6516203703703703E-2</v>
      </c>
      <c r="E23" s="2">
        <v>5.8090277777777775E-2</v>
      </c>
      <c r="F23" s="2">
        <v>7.9780092592592597E-2</v>
      </c>
      <c r="G23" s="2"/>
      <c r="H23" s="2"/>
      <c r="I23" s="2"/>
    </row>
    <row r="24" spans="1:9">
      <c r="A24" t="s">
        <v>23</v>
      </c>
      <c r="B24" s="1" t="s">
        <v>6</v>
      </c>
      <c r="C24" s="2">
        <v>2.150462962962963E-2</v>
      </c>
      <c r="D24" s="2">
        <v>4.1956018518518517E-2</v>
      </c>
      <c r="E24" s="2">
        <v>6.5231481481481488E-2</v>
      </c>
      <c r="F24" s="2">
        <v>8.7858796296296296E-2</v>
      </c>
      <c r="G24" s="2"/>
      <c r="H24" s="2"/>
      <c r="I24" s="2"/>
    </row>
    <row r="25" spans="1:9">
      <c r="A25" t="s">
        <v>24</v>
      </c>
      <c r="B25" s="1" t="s">
        <v>1</v>
      </c>
      <c r="C25" s="2">
        <v>2.1643518518518517E-2</v>
      </c>
      <c r="D25" s="2">
        <v>4.2638888888888886E-2</v>
      </c>
      <c r="E25" s="2">
        <v>6.5659722222222217E-2</v>
      </c>
      <c r="F25" s="2">
        <v>9.0254629629629629E-2</v>
      </c>
      <c r="G25" s="2"/>
      <c r="H25" s="2"/>
      <c r="I25" s="2"/>
    </row>
    <row r="26" spans="1:9">
      <c r="A26" t="s">
        <v>25</v>
      </c>
      <c r="B26" s="1" t="s">
        <v>1</v>
      </c>
      <c r="C26" s="2">
        <v>2.1168981481481483E-2</v>
      </c>
      <c r="D26" s="2">
        <v>4.341435185185185E-2</v>
      </c>
      <c r="E26" s="2">
        <v>6.8263888888888888E-2</v>
      </c>
      <c r="F26" s="2">
        <v>9.2303240740740741E-2</v>
      </c>
      <c r="G26" s="2"/>
      <c r="H26" s="2"/>
      <c r="I26" s="2"/>
    </row>
    <row r="27" spans="1:9">
      <c r="A27" t="s">
        <v>26</v>
      </c>
      <c r="B27" s="1" t="s">
        <v>1</v>
      </c>
      <c r="C27" s="2">
        <v>2.0648148148148148E-2</v>
      </c>
      <c r="D27" s="2">
        <v>4.1990740740740738E-2</v>
      </c>
      <c r="E27" s="2">
        <v>6.5844907407407408E-2</v>
      </c>
      <c r="F27" s="2">
        <v>9.4178240740740743E-2</v>
      </c>
      <c r="G27" s="2"/>
      <c r="H27" s="2"/>
      <c r="I27" s="2"/>
    </row>
    <row r="28" spans="1:9">
      <c r="A28" t="s">
        <v>27</v>
      </c>
      <c r="B28" s="1" t="s">
        <v>1</v>
      </c>
      <c r="C28" s="2">
        <v>2.2210648148148149E-2</v>
      </c>
      <c r="D28" s="2">
        <v>4.5601851851851852E-2</v>
      </c>
      <c r="E28" s="2">
        <v>7.0300925925925919E-2</v>
      </c>
      <c r="F28" s="2">
        <v>9.6157407407407414E-2</v>
      </c>
      <c r="G28" s="2"/>
      <c r="H28" s="2"/>
      <c r="I28" s="2"/>
    </row>
    <row r="29" spans="1:9">
      <c r="A29" t="s">
        <v>28</v>
      </c>
      <c r="B29" s="1" t="s">
        <v>6</v>
      </c>
      <c r="C29" s="2">
        <v>2.420138888888889E-2</v>
      </c>
      <c r="D29" s="2">
        <v>4.5636574074074072E-2</v>
      </c>
      <c r="E29" s="2">
        <v>6.8090277777777777E-2</v>
      </c>
      <c r="F29" s="2">
        <v>9.6585648148148143E-2</v>
      </c>
      <c r="G29" s="2"/>
      <c r="H29" s="2"/>
      <c r="I29" s="2"/>
    </row>
    <row r="30" spans="1:9">
      <c r="A30" t="s">
        <v>29</v>
      </c>
      <c r="B30" s="1" t="s">
        <v>6</v>
      </c>
      <c r="C30" s="2">
        <v>2.3831018518518519E-2</v>
      </c>
      <c r="D30" s="2">
        <v>4.7650462962962964E-2</v>
      </c>
      <c r="E30" s="2">
        <v>7.1805555555555553E-2</v>
      </c>
      <c r="F30" s="2">
        <v>9.734953703703704E-2</v>
      </c>
      <c r="G30" s="2"/>
      <c r="H30" s="2"/>
      <c r="I30" s="2"/>
    </row>
    <row r="31" spans="1:9">
      <c r="A31" t="s">
        <v>30</v>
      </c>
      <c r="B31" s="1" t="s">
        <v>6</v>
      </c>
      <c r="C31" s="2">
        <v>2.3796296296296298E-2</v>
      </c>
      <c r="D31" s="2">
        <v>4.7951388888888891E-2</v>
      </c>
      <c r="E31" s="2">
        <v>7.3240740740740745E-2</v>
      </c>
      <c r="F31" s="2">
        <v>0.10105324074074074</v>
      </c>
      <c r="G31" s="2"/>
      <c r="H31" s="2"/>
      <c r="I31" s="2"/>
    </row>
    <row r="32" spans="1:9">
      <c r="A32" t="s">
        <v>31</v>
      </c>
      <c r="B32" s="1" t="s">
        <v>6</v>
      </c>
      <c r="C32" s="2">
        <v>2.3761574074074074E-2</v>
      </c>
      <c r="D32" s="2">
        <v>4.7974537037037038E-2</v>
      </c>
      <c r="E32" s="2">
        <v>7.3263888888888892E-2</v>
      </c>
      <c r="F32" s="2">
        <v>0.10109953703703704</v>
      </c>
      <c r="G32" s="2"/>
      <c r="H32" s="2"/>
      <c r="I32" s="2"/>
    </row>
    <row r="33" spans="1:9">
      <c r="A33" t="s">
        <v>32</v>
      </c>
      <c r="B33" s="1" t="s">
        <v>6</v>
      </c>
      <c r="C33" s="2">
        <v>2.3645833333333335E-2</v>
      </c>
      <c r="D33" s="2">
        <v>4.8043981481481479E-2</v>
      </c>
      <c r="E33" s="2">
        <v>7.4548611111111107E-2</v>
      </c>
      <c r="F33" s="2">
        <v>0.10231481481481482</v>
      </c>
      <c r="G33" s="2"/>
      <c r="H33" s="2"/>
      <c r="I33" s="2"/>
    </row>
    <row r="34" spans="1:9">
      <c r="A34" t="s">
        <v>33</v>
      </c>
      <c r="B34" s="1" t="s">
        <v>1</v>
      </c>
      <c r="C34" s="2">
        <v>2.3356481481481482E-2</v>
      </c>
      <c r="D34" s="2">
        <v>4.8078703703703707E-2</v>
      </c>
      <c r="E34" s="2">
        <v>7.3287037037037039E-2</v>
      </c>
      <c r="F34" s="2">
        <v>0.1028125</v>
      </c>
      <c r="G34" s="2"/>
      <c r="H34" s="2"/>
      <c r="I34" s="2"/>
    </row>
    <row r="35" spans="1:9">
      <c r="A35" t="s">
        <v>34</v>
      </c>
      <c r="B35" s="1" t="s">
        <v>1</v>
      </c>
      <c r="C35" s="2">
        <v>4.010416666666667E-2</v>
      </c>
      <c r="D35" s="2">
        <v>6.1053240740740741E-2</v>
      </c>
      <c r="E35" s="2">
        <v>8.3703703703703697E-2</v>
      </c>
      <c r="F35" s="2">
        <v>0.10908564814814815</v>
      </c>
      <c r="G35" s="2"/>
      <c r="H35" s="2"/>
      <c r="I35" s="2"/>
    </row>
    <row r="36" spans="1:9">
      <c r="A36" t="s">
        <v>35</v>
      </c>
      <c r="B36" s="1" t="s">
        <v>1</v>
      </c>
      <c r="C36" s="2">
        <v>2.673611111111111E-2</v>
      </c>
      <c r="D36" s="2">
        <v>5.6377314814814818E-2</v>
      </c>
      <c r="E36" s="2">
        <v>8.5092592592592595E-2</v>
      </c>
      <c r="F36" s="2">
        <v>0.11554398148148148</v>
      </c>
      <c r="G36" s="2"/>
      <c r="H36" s="2"/>
      <c r="I36" s="2"/>
    </row>
    <row r="37" spans="1:9">
      <c r="A37" t="s">
        <v>53</v>
      </c>
      <c r="B37" s="1" t="s">
        <v>1</v>
      </c>
      <c r="C37" s="2">
        <v>4.3518518518518519E-2</v>
      </c>
      <c r="D37" s="2">
        <v>6.9641203703703705E-2</v>
      </c>
      <c r="E37" s="2">
        <v>9.778935185185185E-2</v>
      </c>
      <c r="F37" s="2">
        <v>0.12466435185185185</v>
      </c>
      <c r="G37" s="2"/>
      <c r="H37" s="2"/>
      <c r="I37" s="2"/>
    </row>
    <row r="38" spans="1:9">
      <c r="A38" t="s">
        <v>36</v>
      </c>
      <c r="B38" s="1" t="s">
        <v>1</v>
      </c>
      <c r="C38" s="2">
        <v>1.9398148148148147E-2</v>
      </c>
      <c r="D38" s="2">
        <v>4.0138888888888891E-2</v>
      </c>
      <c r="E38" s="2">
        <v>6.4155092592592597E-2</v>
      </c>
      <c r="F38" s="2"/>
      <c r="G38" s="2"/>
      <c r="H38" s="2"/>
      <c r="I38" s="2"/>
    </row>
    <row r="39" spans="1:9">
      <c r="A39" t="s">
        <v>37</v>
      </c>
      <c r="B39" s="1" t="s">
        <v>1</v>
      </c>
      <c r="C39" s="2">
        <v>2.0729166666666667E-2</v>
      </c>
      <c r="D39" s="2">
        <v>4.162037037037037E-2</v>
      </c>
      <c r="E39" s="2">
        <v>6.9756944444444441E-2</v>
      </c>
      <c r="F39" s="2"/>
      <c r="G39" s="2"/>
      <c r="H39" s="2"/>
      <c r="I39" s="2"/>
    </row>
    <row r="40" spans="1:9" ht="15.5" customHeight="1">
      <c r="A40" t="s">
        <v>38</v>
      </c>
      <c r="B40" s="1" t="s">
        <v>6</v>
      </c>
      <c r="C40" s="2">
        <v>2.2476851851851852E-2</v>
      </c>
      <c r="D40" s="2">
        <v>4.4988425925925925E-2</v>
      </c>
      <c r="E40" s="2">
        <v>7.2060185185185185E-2</v>
      </c>
      <c r="F40" s="2"/>
      <c r="G40" s="2"/>
      <c r="H40" s="2"/>
      <c r="I40" s="2"/>
    </row>
    <row r="41" spans="1:9">
      <c r="A41" t="s">
        <v>21</v>
      </c>
      <c r="B41" s="1" t="s">
        <v>1</v>
      </c>
      <c r="C41" s="2">
        <v>2.0034722222222221E-2</v>
      </c>
      <c r="D41" s="2">
        <v>4.490740740740741E-2</v>
      </c>
      <c r="E41" s="2">
        <v>7.2083333333333333E-2</v>
      </c>
      <c r="G41" s="2"/>
      <c r="H41" s="2"/>
      <c r="I41" s="2"/>
    </row>
    <row r="42" spans="1:9">
      <c r="A42" t="s">
        <v>39</v>
      </c>
      <c r="B42" s="1" t="s">
        <v>6</v>
      </c>
      <c r="C42" s="2">
        <v>2.9756944444444444E-2</v>
      </c>
      <c r="D42" s="2">
        <v>6.2349537037037037E-2</v>
      </c>
      <c r="E42" s="2">
        <v>9.768518518518518E-2</v>
      </c>
      <c r="F42" s="2"/>
      <c r="G42" s="2"/>
      <c r="H42" s="2"/>
      <c r="I42" s="2"/>
    </row>
    <row r="43" spans="1:9">
      <c r="A43" t="s">
        <v>42</v>
      </c>
      <c r="B43" s="1" t="s">
        <v>1</v>
      </c>
      <c r="C43" s="2">
        <v>1.7256944444444443E-2</v>
      </c>
      <c r="D43" s="2">
        <v>3.6134259259259262E-2</v>
      </c>
      <c r="E43" s="2"/>
      <c r="F43" s="2"/>
      <c r="G43" s="2"/>
      <c r="H43" s="2"/>
      <c r="I43" s="2"/>
    </row>
    <row r="44" spans="1:9">
      <c r="A44" t="s">
        <v>43</v>
      </c>
      <c r="B44" s="1" t="s">
        <v>6</v>
      </c>
      <c r="C44" s="2">
        <v>2.0520833333333332E-2</v>
      </c>
      <c r="D44" s="2">
        <v>4.2916666666666665E-2</v>
      </c>
      <c r="E44" s="2"/>
      <c r="F44" s="2"/>
      <c r="G44" s="2"/>
      <c r="H44" s="2"/>
      <c r="I44" s="2"/>
    </row>
    <row r="45" spans="1:9">
      <c r="A45" t="s">
        <v>44</v>
      </c>
      <c r="B45" s="1" t="s">
        <v>6</v>
      </c>
      <c r="C45" s="2">
        <v>2.1550925925925925E-2</v>
      </c>
      <c r="D45" s="2">
        <v>4.5682870370370374E-2</v>
      </c>
      <c r="E45" s="2"/>
      <c r="F45" s="2"/>
      <c r="G45" s="2"/>
      <c r="H45" s="2"/>
      <c r="I45" s="2"/>
    </row>
    <row r="46" spans="1:9">
      <c r="A46" t="s">
        <v>45</v>
      </c>
      <c r="B46" s="1" t="s">
        <v>1</v>
      </c>
      <c r="C46" s="2">
        <v>2.417824074074074E-2</v>
      </c>
      <c r="D46" s="2">
        <v>4.7337962962962964E-2</v>
      </c>
      <c r="E46" s="2"/>
      <c r="F46" s="2"/>
      <c r="G46" s="2"/>
      <c r="H46" s="2"/>
      <c r="I46" s="2"/>
    </row>
    <row r="47" spans="1:9">
      <c r="A47" t="s">
        <v>20</v>
      </c>
      <c r="B47" s="1" t="s">
        <v>6</v>
      </c>
      <c r="C47" s="2">
        <v>2.1354166666666667E-2</v>
      </c>
      <c r="D47" s="2">
        <v>4.9849537037037039E-2</v>
      </c>
      <c r="G47" s="2"/>
      <c r="H47" s="2"/>
      <c r="I47" s="2"/>
    </row>
    <row r="48" spans="1:9">
      <c r="A48" t="s">
        <v>46</v>
      </c>
      <c r="B48" s="1" t="s">
        <v>1</v>
      </c>
      <c r="C48" s="2">
        <v>2.5069444444444443E-2</v>
      </c>
      <c r="D48" s="2">
        <v>5.5289351851851853E-2</v>
      </c>
      <c r="E48" s="2"/>
      <c r="F48" s="2"/>
      <c r="G48" s="2"/>
      <c r="H48" s="2"/>
      <c r="I48" s="2"/>
    </row>
    <row r="49" spans="1:9">
      <c r="A49" t="s">
        <v>47</v>
      </c>
      <c r="B49" s="1" t="s">
        <v>1</v>
      </c>
      <c r="C49" s="2">
        <v>2.4305555555555556E-2</v>
      </c>
      <c r="D49" s="2">
        <v>5.8865740740740739E-2</v>
      </c>
      <c r="E49" s="2"/>
      <c r="F49" s="2"/>
      <c r="G49" s="2"/>
      <c r="H49" s="2"/>
      <c r="I49" s="2"/>
    </row>
    <row r="50" spans="1:9">
      <c r="A50" t="s">
        <v>48</v>
      </c>
      <c r="B50" s="1" t="s">
        <v>1</v>
      </c>
      <c r="C50" s="2">
        <v>2.4259259259259258E-2</v>
      </c>
      <c r="D50" s="2">
        <v>5.8888888888888886E-2</v>
      </c>
      <c r="E50" s="2"/>
      <c r="F50" s="2"/>
      <c r="G50" s="2"/>
      <c r="H50" s="2"/>
      <c r="I50" s="2"/>
    </row>
    <row r="51" spans="1:9">
      <c r="A51" t="s">
        <v>49</v>
      </c>
      <c r="B51" s="1" t="s">
        <v>1</v>
      </c>
      <c r="C51" s="2">
        <v>4.1539351851851855E-2</v>
      </c>
      <c r="D51" s="2">
        <v>6.3865740740740737E-2</v>
      </c>
      <c r="E51" s="2"/>
      <c r="F51" s="2"/>
      <c r="G51" s="2"/>
      <c r="H51" s="2"/>
      <c r="I51" s="2"/>
    </row>
    <row r="52" spans="1:9">
      <c r="A52" t="s">
        <v>50</v>
      </c>
      <c r="B52" s="1" t="s">
        <v>1</v>
      </c>
      <c r="C52" s="2">
        <v>3.923611111111111E-2</v>
      </c>
      <c r="D52" s="2">
        <v>6.5405092592592598E-2</v>
      </c>
      <c r="E52" s="2"/>
      <c r="F52" s="2"/>
      <c r="G52" s="2"/>
      <c r="H52" s="2"/>
      <c r="I52" s="2"/>
    </row>
    <row r="53" spans="1:9">
      <c r="A53" t="s">
        <v>51</v>
      </c>
      <c r="B53" s="1" t="s">
        <v>6</v>
      </c>
      <c r="C53" s="2">
        <v>4.6203703703703705E-2</v>
      </c>
      <c r="D53" s="2">
        <v>8.835648148148148E-2</v>
      </c>
      <c r="E53" s="2"/>
      <c r="F53" s="2"/>
      <c r="G53" s="2"/>
      <c r="H53" s="2"/>
      <c r="I53" s="2"/>
    </row>
    <row r="54" spans="1:9">
      <c r="A54" t="s">
        <v>52</v>
      </c>
      <c r="B54" s="1" t="s">
        <v>6</v>
      </c>
      <c r="C54" s="2">
        <v>3.1898148148148148E-2</v>
      </c>
      <c r="D54" s="2"/>
      <c r="E54" s="2"/>
      <c r="F54" s="2"/>
      <c r="G54" s="2"/>
      <c r="H54" s="2"/>
      <c r="I54" s="2"/>
    </row>
  </sheetData>
  <phoneticPr fontId="2" type="noConversion"/>
  <conditionalFormatting sqref="C3:G3 I3 C4:I54">
    <cfRule type="expression" dxfId="40" priority="41">
      <formula>C3&gt;TimeLimit</formula>
    </cfRule>
  </conditionalFormatting>
  <conditionalFormatting sqref="O6:S6 U6 O7:U8">
    <cfRule type="expression" dxfId="21" priority="22">
      <formula>O6&gt;TimeLimit</formula>
    </cfRule>
  </conditionalFormatting>
  <conditionalFormatting sqref="K6">
    <cfRule type="cellIs" dxfId="20" priority="19" operator="equal">
      <formula>1</formula>
    </cfRule>
  </conditionalFormatting>
  <conditionalFormatting sqref="K6">
    <cfRule type="cellIs" dxfId="19" priority="20" operator="equal">
      <formula>2</formula>
    </cfRule>
  </conditionalFormatting>
  <conditionalFormatting sqref="K6">
    <cfRule type="cellIs" dxfId="18" priority="21" operator="equal">
      <formula>3</formula>
    </cfRule>
  </conditionalFormatting>
  <conditionalFormatting sqref="K7">
    <cfRule type="cellIs" dxfId="17" priority="16" operator="equal">
      <formula>1</formula>
    </cfRule>
  </conditionalFormatting>
  <conditionalFormatting sqref="K7">
    <cfRule type="cellIs" dxfId="16" priority="17" operator="equal">
      <formula>2</formula>
    </cfRule>
  </conditionalFormatting>
  <conditionalFormatting sqref="K7">
    <cfRule type="cellIs" dxfId="15" priority="18" operator="equal">
      <formula>3</formula>
    </cfRule>
  </conditionalFormatting>
  <conditionalFormatting sqref="K8">
    <cfRule type="cellIs" dxfId="14" priority="13" operator="equal">
      <formula>1</formula>
    </cfRule>
  </conditionalFormatting>
  <conditionalFormatting sqref="K8">
    <cfRule type="cellIs" dxfId="13" priority="14" operator="equal">
      <formula>2</formula>
    </cfRule>
  </conditionalFormatting>
  <conditionalFormatting sqref="K8">
    <cfRule type="cellIs" dxfId="12" priority="15" operator="equal">
      <formula>3</formula>
    </cfRule>
  </conditionalFormatting>
  <conditionalFormatting sqref="O12:T12">
    <cfRule type="expression" dxfId="11" priority="12">
      <formula>O12&gt;TimeLimit</formula>
    </cfRule>
  </conditionalFormatting>
  <conditionalFormatting sqref="K12">
    <cfRule type="cellIs" dxfId="10" priority="9" operator="equal">
      <formula>1</formula>
    </cfRule>
  </conditionalFormatting>
  <conditionalFormatting sqref="K12">
    <cfRule type="cellIs" dxfId="9" priority="10" operator="equal">
      <formula>2</formula>
    </cfRule>
  </conditionalFormatting>
  <conditionalFormatting sqref="K12">
    <cfRule type="cellIs" dxfId="8" priority="11" operator="equal">
      <formula>3</formula>
    </cfRule>
  </conditionalFormatting>
  <conditionalFormatting sqref="O13:S13">
    <cfRule type="expression" dxfId="7" priority="8">
      <formula>O13&gt;TimeLimit</formula>
    </cfRule>
  </conditionalFormatting>
  <conditionalFormatting sqref="K13">
    <cfRule type="cellIs" dxfId="6" priority="5" operator="equal">
      <formula>1</formula>
    </cfRule>
  </conditionalFormatting>
  <conditionalFormatting sqref="K13">
    <cfRule type="cellIs" dxfId="5" priority="6" operator="equal">
      <formula>2</formula>
    </cfRule>
  </conditionalFormatting>
  <conditionalFormatting sqref="K13">
    <cfRule type="cellIs" dxfId="4" priority="7" operator="equal">
      <formula>3</formula>
    </cfRule>
  </conditionalFormatting>
  <conditionalFormatting sqref="O14:S14">
    <cfRule type="expression" dxfId="3" priority="4">
      <formula>O14&gt;TimeLimit</formula>
    </cfRule>
  </conditionalFormatting>
  <conditionalFormatting sqref="K14">
    <cfRule type="cellIs" dxfId="2" priority="1" operator="equal">
      <formula>1</formula>
    </cfRule>
  </conditionalFormatting>
  <conditionalFormatting sqref="K14">
    <cfRule type="cellIs" dxfId="1" priority="2" operator="equal">
      <formula>2</formula>
    </cfRule>
  </conditionalFormatting>
  <conditionalFormatting sqref="K14">
    <cfRule type="cellIs" dxfId="0" priority="3" operator="equal">
      <formula>3</formula>
    </cfRule>
  </conditionalFormatting>
  <pageMargins left="0.7" right="0.7" top="0.75" bottom="0.75" header="0.3" footer="0.3"/>
  <pageSetup paperSize="9" scale="5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 Milne</dc:creator>
  <cp:lastModifiedBy>Microsoft Office User</cp:lastModifiedBy>
  <dcterms:created xsi:type="dcterms:W3CDTF">2024-11-30T11:05:58Z</dcterms:created>
  <dcterms:modified xsi:type="dcterms:W3CDTF">2024-11-30T14:35:15Z</dcterms:modified>
</cp:coreProperties>
</file>